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<sst xmlns="http://schemas.openxmlformats.org/spreadsheetml/2006/main" count="21" uniqueCount="15">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</sst>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7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834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  <xf applyBorder="true" applyFill="true" applyFont="true" applyNumberFormat="true" borderId="27" fillId="3" fontId="6707" numFmtId="14" xfId="0"/>
    <xf xmlns:main="http://schemas.openxmlformats.org/spreadsheetml/2006/main" applyAlignment="1" applyBorder="true" applyFill="true" applyFont="true" applyNumberFormat="true" borderId="28" fillId="3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3" numFmtId="0" xfId="0">
      <main:alignment horizontal="center"/>
    </xf>
    <xf applyBorder="true" applyFill="true" applyFont="true" applyNumberFormat="true" borderId="32" fillId="3" fontId="6714" numFmtId="0" xfId="0"/>
    <xf xmlns:main="http://schemas.openxmlformats.org/spreadsheetml/2006/main" applyAlignment="1" applyBorder="true" applyFill="true" applyFont="true" applyNumberFormat="true" borderId="29" fillId="3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7" numFmtId="0" xfId="0">
      <main:alignment horizontal="center"/>
    </xf>
    <xf applyBorder="true" applyFill="true" applyFont="true" applyNumberFormat="true" borderId="33" fillId="3" fontId="6718" numFmtId="14" xfId="0"/>
    <xf xmlns:main="http://schemas.openxmlformats.org/spreadsheetml/2006/main" applyAlignment="1" applyBorder="true" applyFill="true" applyFont="true" applyNumberFormat="true" borderId="34" fillId="3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4" numFmtId="0" xfId="0">
      <main:alignment horizontal="center"/>
    </xf>
    <xf applyBorder="true" applyFill="true" applyFont="true" applyNumberFormat="true" borderId="38" fillId="3" fontId="6725" numFmtId="0" xfId="0"/>
    <xf xmlns:main="http://schemas.openxmlformats.org/spreadsheetml/2006/main" applyAlignment="1" applyBorder="true" applyFill="true" applyFont="true" applyNumberFormat="true" borderId="35" fillId="3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8" numFmtId="0" xfId="0">
      <main:alignment horizontal="center"/>
    </xf>
    <xf applyBorder="true" applyFill="true" applyFont="true" applyNumberFormat="true" borderId="39" fillId="3" fontId="6729" numFmtId="14" xfId="0"/>
    <xf xmlns:main="http://schemas.openxmlformats.org/spreadsheetml/2006/main" applyAlignment="1" applyBorder="true" applyFill="true" applyFont="true" applyNumberFormat="true" borderId="34" fillId="3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5" numFmtId="0" xfId="0">
      <main:alignment horizontal="center"/>
    </xf>
    <xf applyBorder="true" applyFill="true" applyFont="true" applyNumberFormat="true" borderId="38" fillId="3" fontId="6736" numFmtId="0" xfId="0"/>
    <xf xmlns:main="http://schemas.openxmlformats.org/spreadsheetml/2006/main" applyAlignment="1" applyBorder="true" applyFill="true" applyFont="true" applyNumberFormat="true" borderId="35" fillId="3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9" numFmtId="0" xfId="0">
      <main:alignment horizontal="center"/>
    </xf>
    <xf applyBorder="true" applyFill="true" applyFont="true" applyNumberFormat="true" borderId="33" fillId="3" fontId="6740" numFmtId="14" xfId="0"/>
    <xf xmlns:main="http://schemas.openxmlformats.org/spreadsheetml/2006/main" applyAlignment="1" applyBorder="true" applyFill="true" applyFont="true" applyNumberFormat="true" borderId="34" fillId="3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6" numFmtId="0" xfId="0">
      <main:alignment horizontal="center"/>
    </xf>
    <xf applyBorder="true" applyFill="true" applyFont="true" applyNumberFormat="true" borderId="38" fillId="3" fontId="6747" numFmtId="0" xfId="0"/>
    <xf xmlns:main="http://schemas.openxmlformats.org/spreadsheetml/2006/main" applyAlignment="1" applyBorder="true" applyFill="true" applyFont="true" applyNumberFormat="true" borderId="35" fillId="3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0" numFmtId="0" xfId="0">
      <main:alignment horizontal="center"/>
    </xf>
    <xf applyBorder="true" applyFill="true" applyFont="true" applyNumberFormat="true" borderId="39" fillId="3" fontId="6751" numFmtId="14" xfId="0"/>
    <xf xmlns:main="http://schemas.openxmlformats.org/spreadsheetml/2006/main" applyAlignment="1" applyBorder="true" applyFill="true" applyFont="true" applyNumberFormat="true" borderId="34" fillId="3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7" numFmtId="0" xfId="0">
      <main:alignment horizontal="center"/>
    </xf>
    <xf applyBorder="true" applyFill="true" applyFont="true" applyNumberFormat="true" borderId="38" fillId="3" fontId="6758" numFmtId="0" xfId="0"/>
    <xf xmlns:main="http://schemas.openxmlformats.org/spreadsheetml/2006/main" applyAlignment="1" applyBorder="true" applyFill="true" applyFont="true" applyNumberFormat="true" borderId="35" fillId="3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1" numFmtId="0" xfId="0">
      <main:alignment horizontal="center"/>
    </xf>
    <xf applyBorder="true" applyFill="true" applyFont="true" applyNumberFormat="true" borderId="40" fillId="3" fontId="6762" numFmtId="14" xfId="0"/>
    <xf xmlns:main="http://schemas.openxmlformats.org/spreadsheetml/2006/main" applyAlignment="1" applyBorder="true" applyFill="true" applyFont="true" applyNumberFormat="true" borderId="34" fillId="3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8" numFmtId="0" xfId="0">
      <main:alignment horizontal="center"/>
    </xf>
    <xf applyBorder="true" applyFill="true" applyFont="true" applyNumberFormat="true" borderId="38" fillId="3" fontId="6769" numFmtId="0" xfId="0"/>
    <xf xmlns:main="http://schemas.openxmlformats.org/spreadsheetml/2006/main" applyAlignment="1" applyBorder="true" applyFill="true" applyFont="true" applyNumberFormat="true" borderId="35" fillId="3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2" numFmtId="0" xfId="0">
      <main:alignment horizontal="center"/>
    </xf>
    <xf applyBorder="true" applyFill="true" applyFont="true" applyNumberFormat="true" borderId="41" fillId="3" fontId="6773" numFmtId="14" xfId="0"/>
    <xf xmlns:main="http://schemas.openxmlformats.org/spreadsheetml/2006/main" applyAlignment="1" applyBorder="true" applyFill="true" applyFont="true" applyNumberFormat="true" borderId="42" fillId="3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9" numFmtId="0" xfId="0">
      <main:alignment horizontal="center"/>
    </xf>
    <xf applyBorder="true" applyFill="true" applyFont="true" applyNumberFormat="true" borderId="46" fillId="3" fontId="6780" numFmtId="0" xfId="0"/>
    <xf xmlns:main="http://schemas.openxmlformats.org/spreadsheetml/2006/main" applyAlignment="1" applyBorder="true" applyFill="true" applyFont="true" applyNumberFormat="true" borderId="43" fillId="3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46307.0</v>
      </c>
      <c r="G4" s="7" t="s">
        <v>2</v>
      </c>
      <c r="H4" s="8" t="n">
        <f>B11</f>
        <v>46313.0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757">
        <v>46313.0</v>
      </c>
      <c r="C11" s="6758"/>
      <c r="D11" s="6759"/>
      <c r="E11" s="6760"/>
      <c r="F11" s="6761"/>
      <c r="G11" s="6762"/>
      <c r="H11" s="6763"/>
      <c r="I11" t="n" s="6764">
        <v>138.68</v>
      </c>
      <c r="J11" t="n" s="6765">
        <v>3.2</v>
      </c>
      <c r="K11" s="6766"/>
      <c r="L11" s="6767"/>
    </row>
    <row customHeight="true" ht="15.0" r="12" spans="2:18" x14ac:dyDescent="0.25">
      <c r="B12" t="n" s="6768">
        <v>46312.0</v>
      </c>
      <c r="C12" s="6769"/>
      <c r="D12" s="6770"/>
      <c r="E12" s="6771"/>
      <c r="F12" s="6772"/>
      <c r="G12" s="6773"/>
      <c r="H12" s="6774"/>
      <c r="I12" t="n" s="6775">
        <v>134.29</v>
      </c>
      <c r="J12" t="n" s="6776">
        <v>3.18</v>
      </c>
      <c r="K12" s="6777"/>
      <c r="L12" s="6778"/>
    </row>
    <row customHeight="true" ht="15.0" r="13" spans="2:18" x14ac:dyDescent="0.25">
      <c r="B13" t="n" s="6779">
        <v>46311.0</v>
      </c>
      <c r="C13" s="6780"/>
      <c r="D13" s="6781"/>
      <c r="E13" s="6782"/>
      <c r="F13" s="6783"/>
      <c r="G13" s="6784"/>
      <c r="H13" s="6785"/>
      <c r="I13" t="n" s="6786">
        <v>136.34</v>
      </c>
      <c r="J13" t="n" s="6787">
        <v>3.19</v>
      </c>
      <c r="K13" s="6788"/>
      <c r="L13" s="6789"/>
    </row>
    <row customHeight="true" ht="15.0" r="14" spans="2:18" x14ac:dyDescent="0.25">
      <c r="B14" t="n" s="6790">
        <v>46310.0</v>
      </c>
      <c r="C14" t="n" s="6791">
        <v>54.6</v>
      </c>
      <c r="D14" t="n" s="6792">
        <v>1.76</v>
      </c>
      <c r="E14" t="n" s="6793">
        <v>21.95</v>
      </c>
      <c r="F14" t="n" s="6794">
        <v>1.77</v>
      </c>
      <c r="G14" t="n" s="6795">
        <v>81.26</v>
      </c>
      <c r="H14" t="n" s="6796">
        <v>1.24</v>
      </c>
      <c r="I14" t="n" s="6797">
        <v>139.47</v>
      </c>
      <c r="J14" t="n" s="6798">
        <v>3.21</v>
      </c>
      <c r="K14" s="6799"/>
      <c r="L14" s="6800"/>
    </row>
    <row customHeight="true" ht="15.0" r="15" spans="2:18" x14ac:dyDescent="0.25">
      <c r="B15" t="n" s="6801">
        <v>46309.0</v>
      </c>
      <c r="C15" t="n" s="6802">
        <v>56.82</v>
      </c>
      <c r="D15" t="n" s="6803">
        <v>1.78</v>
      </c>
      <c r="E15" t="n" s="6804">
        <v>24.54</v>
      </c>
      <c r="F15" t="n" s="6805">
        <v>1.8</v>
      </c>
      <c r="G15" t="n" s="6806">
        <v>83.7</v>
      </c>
      <c r="H15" t="n" s="6807">
        <v>1.26</v>
      </c>
      <c r="I15" t="n" s="6808">
        <v>142.37</v>
      </c>
      <c r="J15" t="n" s="6809">
        <v>3.22</v>
      </c>
      <c r="K15" s="6810"/>
      <c r="L15" s="6811"/>
    </row>
    <row customHeight="true" ht="15.0" r="16" spans="2:18" x14ac:dyDescent="0.25">
      <c r="B16" t="n" s="6812">
        <v>46308.0</v>
      </c>
      <c r="C16" t="n" s="6813">
        <v>58.26</v>
      </c>
      <c r="D16" s="6814"/>
      <c r="E16" t="n" s="6815">
        <v>25.71</v>
      </c>
      <c r="F16" t="n" s="6816">
        <v>1.8</v>
      </c>
      <c r="G16" t="n" s="6817">
        <v>85.5</v>
      </c>
      <c r="H16" s="6818"/>
      <c r="I16" t="n" s="6819">
        <v>145.45</v>
      </c>
      <c r="J16" t="n" s="6820">
        <v>3.24</v>
      </c>
      <c r="K16" s="6821"/>
      <c r="L16" t="n" s="6822">
        <v>1.9</v>
      </c>
    </row>
    <row customHeight="true" ht="15.75" r="17" spans="1:15" thickBot="1" x14ac:dyDescent="0.3">
      <c r="B17" t="n" s="6823">
        <v>46307.0</v>
      </c>
      <c r="C17" t="n" s="6824">
        <v>59.37</v>
      </c>
      <c r="D17" t="n" s="6825">
        <v>1.79</v>
      </c>
      <c r="E17" t="n" s="6826">
        <v>25.86</v>
      </c>
      <c r="F17" t="n" s="6827">
        <v>1.8</v>
      </c>
      <c r="G17" t="n" s="6828">
        <v>86.25</v>
      </c>
      <c r="H17" t="n" s="6829">
        <v>1.28</v>
      </c>
      <c r="I17" t="n" s="6830">
        <v>147.86</v>
      </c>
      <c r="J17" t="n" s="6831">
        <v>3.25</v>
      </c>
      <c r="K17" t="n" s="6832">
        <v>136.31</v>
      </c>
      <c r="L17" s="6833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